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10249\10249\"/>
    </mc:Choice>
  </mc:AlternateContent>
  <xr:revisionPtr revIDLastSave="0" documentId="13_ncr:1_{367BE2A6-0168-47AE-9D26-40C6B80939CD}" xr6:coauthVersionLast="47" xr6:coauthVersionMax="47" xr10:uidLastSave="{00000000-0000-0000-0000-000000000000}"/>
  <bookViews>
    <workbookView xWindow="300" yWindow="120" windowWidth="38205" windowHeight="20760" xr2:uid="{3C9F45DE-CEDD-4476-B3BF-29C59BDC9DF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2" i="1" l="1"/>
</calcChain>
</file>

<file path=xl/sharedStrings.xml><?xml version="1.0" encoding="utf-8"?>
<sst xmlns="http://schemas.openxmlformats.org/spreadsheetml/2006/main" count="54" uniqueCount="53">
  <si>
    <t>項目</t>
    <rPh sb="0" eb="2">
      <t>コウモク</t>
    </rPh>
    <phoneticPr fontId="1"/>
  </si>
  <si>
    <t>内容</t>
    <rPh sb="0" eb="2">
      <t>ナイヨウ</t>
    </rPh>
    <phoneticPr fontId="1"/>
  </si>
  <si>
    <t>仕事量</t>
    <rPh sb="0" eb="2">
      <t>シゴト</t>
    </rPh>
    <rPh sb="2" eb="3">
      <t>リョウ</t>
    </rPh>
    <phoneticPr fontId="1"/>
  </si>
  <si>
    <t>仕事の質</t>
    <rPh sb="0" eb="2">
      <t>シゴト</t>
    </rPh>
    <rPh sb="3" eb="4">
      <t>シツ</t>
    </rPh>
    <phoneticPr fontId="1"/>
  </si>
  <si>
    <t>計画性</t>
    <rPh sb="0" eb="3">
      <t>ケイカクセイ</t>
    </rPh>
    <phoneticPr fontId="1"/>
  </si>
  <si>
    <t>積極性</t>
    <rPh sb="0" eb="3">
      <t>セッキョクセイ</t>
    </rPh>
    <phoneticPr fontId="1"/>
  </si>
  <si>
    <t>協調性</t>
    <rPh sb="0" eb="3">
      <t>キョウチョウセイ</t>
    </rPh>
    <phoneticPr fontId="1"/>
  </si>
  <si>
    <t>責任感</t>
    <rPh sb="0" eb="3">
      <t>セキニンカン</t>
    </rPh>
    <phoneticPr fontId="1"/>
  </si>
  <si>
    <t>規律</t>
    <rPh sb="0" eb="2">
      <t>キリツ</t>
    </rPh>
    <phoneticPr fontId="1"/>
  </si>
  <si>
    <t>自己啓発</t>
    <rPh sb="0" eb="2">
      <t>ジコ</t>
    </rPh>
    <rPh sb="2" eb="4">
      <t>ケイハツ</t>
    </rPh>
    <phoneticPr fontId="1"/>
  </si>
  <si>
    <t>対象者</t>
    <rPh sb="0" eb="3">
      <t>タイショウシャ</t>
    </rPh>
    <phoneticPr fontId="1"/>
  </si>
  <si>
    <t>入社日</t>
    <rPh sb="0" eb="3">
      <t>ニュウシャビ</t>
    </rPh>
    <phoneticPr fontId="1"/>
  </si>
  <si>
    <t>氏名</t>
    <rPh sb="0" eb="2">
      <t>シメイ</t>
    </rPh>
    <phoneticPr fontId="1"/>
  </si>
  <si>
    <t>所属</t>
    <rPh sb="0" eb="2">
      <t>ショゾク</t>
    </rPh>
    <phoneticPr fontId="1"/>
  </si>
  <si>
    <t>／極めて優秀</t>
    <rPh sb="1" eb="2">
      <t>キワ</t>
    </rPh>
    <rPh sb="4" eb="6">
      <t>ユウシュウ</t>
    </rPh>
    <phoneticPr fontId="1"/>
  </si>
  <si>
    <t>／優秀</t>
    <rPh sb="1" eb="3">
      <t>ユウシュウ</t>
    </rPh>
    <phoneticPr fontId="1"/>
  </si>
  <si>
    <t>／標準</t>
    <rPh sb="1" eb="3">
      <t>ヒョウジュン</t>
    </rPh>
    <phoneticPr fontId="1"/>
  </si>
  <si>
    <t>／やや不十分</t>
    <rPh sb="3" eb="6">
      <t>フジュウブン</t>
    </rPh>
    <phoneticPr fontId="1"/>
  </si>
  <si>
    <t>／不十分</t>
    <rPh sb="1" eb="4">
      <t>フジュウブン</t>
    </rPh>
    <phoneticPr fontId="1"/>
  </si>
  <si>
    <t>・処理能力</t>
    <rPh sb="1" eb="3">
      <t>ショリ</t>
    </rPh>
    <rPh sb="3" eb="5">
      <t>ノウリョク</t>
    </rPh>
    <phoneticPr fontId="1"/>
  </si>
  <si>
    <t>・リスクマネジメント</t>
    <phoneticPr fontId="1"/>
  </si>
  <si>
    <t>評価点：</t>
    <rPh sb="0" eb="2">
      <t>ヒョウカ</t>
    </rPh>
    <rPh sb="2" eb="3">
      <t>テン</t>
    </rPh>
    <phoneticPr fontId="1"/>
  </si>
  <si>
    <t>・進んで仕事を引き受けているか</t>
    <rPh sb="1" eb="2">
      <t>スス</t>
    </rPh>
    <rPh sb="4" eb="6">
      <t>シゴト</t>
    </rPh>
    <rPh sb="7" eb="8">
      <t>ヒ</t>
    </rPh>
    <rPh sb="9" eb="10">
      <t>ウ</t>
    </rPh>
    <phoneticPr fontId="1"/>
  </si>
  <si>
    <t>・納期の遵守</t>
    <rPh sb="1" eb="3">
      <t>ノウキ</t>
    </rPh>
    <rPh sb="4" eb="6">
      <t>ジュンシュ</t>
    </rPh>
    <phoneticPr fontId="1"/>
  </si>
  <si>
    <t>・手順、段取りは適正か</t>
    <rPh sb="1" eb="3">
      <t>テジュン</t>
    </rPh>
    <rPh sb="4" eb="6">
      <t>ダンド</t>
    </rPh>
    <rPh sb="8" eb="10">
      <t>テキセイ</t>
    </rPh>
    <phoneticPr fontId="1"/>
  </si>
  <si>
    <t>・スケジューリングスキル</t>
    <phoneticPr fontId="1"/>
  </si>
  <si>
    <t>・調整力</t>
    <rPh sb="1" eb="3">
      <t>チョウセイ</t>
    </rPh>
    <rPh sb="3" eb="4">
      <t>チカラ</t>
    </rPh>
    <phoneticPr fontId="1"/>
  </si>
  <si>
    <t>・社内目標達成への貢献度</t>
    <rPh sb="1" eb="3">
      <t>シャナイ</t>
    </rPh>
    <rPh sb="3" eb="5">
      <t>モクヒョウ</t>
    </rPh>
    <rPh sb="5" eb="7">
      <t>タッセイ</t>
    </rPh>
    <rPh sb="9" eb="12">
      <t>コウケンド</t>
    </rPh>
    <phoneticPr fontId="1"/>
  </si>
  <si>
    <t>・コミュニケーション能力</t>
    <rPh sb="10" eb="12">
      <t>ノウリョク</t>
    </rPh>
    <phoneticPr fontId="1"/>
  </si>
  <si>
    <t>・勤務態度</t>
    <rPh sb="1" eb="3">
      <t>キンム</t>
    </rPh>
    <rPh sb="3" eb="5">
      <t>タイド</t>
    </rPh>
    <phoneticPr fontId="1"/>
  </si>
  <si>
    <t>・社内規定の順守</t>
    <rPh sb="1" eb="3">
      <t>シャナイ</t>
    </rPh>
    <rPh sb="3" eb="5">
      <t>キテイ</t>
    </rPh>
    <rPh sb="6" eb="8">
      <t>ジュンシュ</t>
    </rPh>
    <phoneticPr fontId="1"/>
  </si>
  <si>
    <t>・従業員としての自覚</t>
    <rPh sb="1" eb="4">
      <t>ジュウギョウイン</t>
    </rPh>
    <rPh sb="8" eb="10">
      <t>ジカク</t>
    </rPh>
    <phoneticPr fontId="1"/>
  </si>
  <si>
    <t>・スキル向上のための学習</t>
    <rPh sb="4" eb="6">
      <t>コウジョウ</t>
    </rPh>
    <rPh sb="10" eb="12">
      <t>ガクシュウ</t>
    </rPh>
    <phoneticPr fontId="1"/>
  </si>
  <si>
    <t>・社内研修、講習、セミナー等への参加</t>
    <rPh sb="1" eb="3">
      <t>シャナイ</t>
    </rPh>
    <rPh sb="3" eb="5">
      <t>ケンシュウ</t>
    </rPh>
    <rPh sb="6" eb="8">
      <t>コウシュウ</t>
    </rPh>
    <rPh sb="13" eb="14">
      <t>ナド</t>
    </rPh>
    <rPh sb="16" eb="18">
      <t>サンカ</t>
    </rPh>
    <phoneticPr fontId="1"/>
  </si>
  <si>
    <t>・社外ボランティア、地域貢献</t>
    <rPh sb="1" eb="3">
      <t>シャガイ</t>
    </rPh>
    <rPh sb="10" eb="12">
      <t>チイキ</t>
    </rPh>
    <rPh sb="12" eb="14">
      <t>コウケン</t>
    </rPh>
    <phoneticPr fontId="1"/>
  </si>
  <si>
    <t>・時間を意識しているか</t>
    <rPh sb="1" eb="3">
      <t>ジカン</t>
    </rPh>
    <rPh sb="4" eb="6">
      <t>イシキ</t>
    </rPh>
    <phoneticPr fontId="1"/>
  </si>
  <si>
    <t>合計：</t>
    <rPh sb="0" eb="2">
      <t>ゴウケイ</t>
    </rPh>
    <phoneticPr fontId="1"/>
  </si>
  <si>
    <t>評価点</t>
    <rPh sb="0" eb="2">
      <t>ヒョウカ</t>
    </rPh>
    <rPh sb="2" eb="3">
      <t>テン</t>
    </rPh>
    <phoneticPr fontId="1"/>
  </si>
  <si>
    <t>・処理量と時間配分</t>
    <rPh sb="1" eb="3">
      <t>ショリ</t>
    </rPh>
    <rPh sb="3" eb="4">
      <t>リョウ</t>
    </rPh>
    <rPh sb="5" eb="7">
      <t>ジカン</t>
    </rPh>
    <rPh sb="7" eb="9">
      <t>ハイブン</t>
    </rPh>
    <phoneticPr fontId="1"/>
  </si>
  <si>
    <t>・マルチタスク能力</t>
    <rPh sb="7" eb="9">
      <t>ノウリョク</t>
    </rPh>
    <phoneticPr fontId="1"/>
  </si>
  <si>
    <t>・成果物の信頼性</t>
    <rPh sb="1" eb="4">
      <t>セイカブツ</t>
    </rPh>
    <rPh sb="5" eb="8">
      <t>シンライセイ</t>
    </rPh>
    <phoneticPr fontId="1"/>
  </si>
  <si>
    <t>・未経験の業務にもチャレンジしているか</t>
    <rPh sb="1" eb="4">
      <t>ミケイケン</t>
    </rPh>
    <rPh sb="5" eb="7">
      <t>ギョウム</t>
    </rPh>
    <phoneticPr fontId="1"/>
  </si>
  <si>
    <t>・スキルアップを目指しているか</t>
    <rPh sb="8" eb="10">
      <t>メザ</t>
    </rPh>
    <phoneticPr fontId="1"/>
  </si>
  <si>
    <t>・業務遂行力</t>
    <rPh sb="1" eb="3">
      <t>ギョウム</t>
    </rPh>
    <rPh sb="3" eb="5">
      <t>スイコウ</t>
    </rPh>
    <rPh sb="5" eb="6">
      <t>リョク</t>
    </rPh>
    <phoneticPr fontId="1"/>
  </si>
  <si>
    <t>・問題意識を持っているか</t>
    <rPh sb="1" eb="3">
      <t>モンダイ</t>
    </rPh>
    <rPh sb="3" eb="5">
      <t>イシキ</t>
    </rPh>
    <rPh sb="6" eb="7">
      <t>モ</t>
    </rPh>
    <phoneticPr fontId="1"/>
  </si>
  <si>
    <t>・他者への協力姿勢</t>
    <rPh sb="1" eb="3">
      <t>タシャ</t>
    </rPh>
    <rPh sb="5" eb="7">
      <t>キョウリョク</t>
    </rPh>
    <rPh sb="7" eb="9">
      <t>シセイ</t>
    </rPh>
    <phoneticPr fontId="1"/>
  </si>
  <si>
    <t>社員ID</t>
    <rPh sb="0" eb="2">
      <t>シャイン</t>
    </rPh>
    <phoneticPr fontId="1"/>
  </si>
  <si>
    <t>評価日</t>
    <rPh sb="0" eb="2">
      <t>ヒョウカ</t>
    </rPh>
    <rPh sb="2" eb="3">
      <t>ヒ</t>
    </rPh>
    <phoneticPr fontId="1"/>
  </si>
  <si>
    <t>評価者</t>
    <rPh sb="0" eb="2">
      <t>ヒョウカ</t>
    </rPh>
    <rPh sb="2" eb="3">
      <t>シャ</t>
    </rPh>
    <phoneticPr fontId="1"/>
  </si>
  <si>
    <t>年　　月　　日</t>
    <rPh sb="0" eb="1">
      <t>ネン</t>
    </rPh>
    <rPh sb="3" eb="4">
      <t>ツキ</t>
    </rPh>
    <rPh sb="6" eb="7">
      <t>ヒ</t>
    </rPh>
    <phoneticPr fontId="1"/>
  </si>
  <si>
    <t>印　</t>
    <rPh sb="0" eb="1">
      <t>イン</t>
    </rPh>
    <phoneticPr fontId="1"/>
  </si>
  <si>
    <t>コメント</t>
    <phoneticPr fontId="1"/>
  </si>
  <si>
    <t>【　　　　　　年度　　　期】賞与査定表</t>
    <rPh sb="7" eb="8">
      <t>ネン</t>
    </rPh>
    <rPh sb="8" eb="9">
      <t>ド</t>
    </rPh>
    <rPh sb="12" eb="13">
      <t>キ</t>
    </rPh>
    <rPh sb="14" eb="16">
      <t>ショウヨ</t>
    </rPh>
    <rPh sb="16" eb="18">
      <t>サテイ</t>
    </rPh>
    <rPh sb="18" eb="19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</si>
</sst>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textRotation="255" wrapText="1"/>
    </xf>
    <xf numFmtId="0" fontId="4" fillId="0" borderId="0" xfId="0" applyFo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vertical="center" textRotation="255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178A5-B369-4258-9186-33A66811D60A}">
  <dimension ref="A1:W38"/>
  <sheetViews>
    <sheetView tabSelected="1" zoomScaleNormal="100" workbookViewId="0">
      <selection sqref="A1:W1"/>
    </sheetView>
  </sheetViews>
  <sheetFormatPr defaultRowHeight="18.75" x14ac:dyDescent="0.15"/>
  <cols>
    <col min="1" max="1" width="14.125" style="1" customWidth="1"/>
    <col min="2" max="23" width="3.75" style="1" customWidth="1"/>
    <col min="24" max="28" width="9" style="1" customWidth="1"/>
    <col min="29" max="251" width="8.75" style="1"/>
    <col min="252" max="277" width="3.75" style="1" customWidth="1"/>
    <col min="278" max="284" width="9" style="1" customWidth="1"/>
    <col min="285" max="507" width="8.75" style="1"/>
    <col min="508" max="533" width="3.75" style="1" customWidth="1"/>
    <col min="534" max="540" width="9" style="1" customWidth="1"/>
    <col min="541" max="763" width="8.75" style="1"/>
    <col min="764" max="789" width="3.75" style="1" customWidth="1"/>
    <col min="790" max="796" width="9" style="1" customWidth="1"/>
    <col min="797" max="1019" width="8.75" style="1"/>
    <col min="1020" max="1045" width="3.75" style="1" customWidth="1"/>
    <col min="1046" max="1052" width="9" style="1" customWidth="1"/>
    <col min="1053" max="1275" width="8.75" style="1"/>
    <col min="1276" max="1301" width="3.75" style="1" customWidth="1"/>
    <col min="1302" max="1308" width="9" style="1" customWidth="1"/>
    <col min="1309" max="1531" width="8.75" style="1"/>
    <col min="1532" max="1557" width="3.75" style="1" customWidth="1"/>
    <col min="1558" max="1564" width="9" style="1" customWidth="1"/>
    <col min="1565" max="1787" width="8.75" style="1"/>
    <col min="1788" max="1813" width="3.75" style="1" customWidth="1"/>
    <col min="1814" max="1820" width="9" style="1" customWidth="1"/>
    <col min="1821" max="2043" width="8.75" style="1"/>
    <col min="2044" max="2069" width="3.75" style="1" customWidth="1"/>
    <col min="2070" max="2076" width="9" style="1" customWidth="1"/>
    <col min="2077" max="2299" width="8.75" style="1"/>
    <col min="2300" max="2325" width="3.75" style="1" customWidth="1"/>
    <col min="2326" max="2332" width="9" style="1" customWidth="1"/>
    <col min="2333" max="2555" width="8.75" style="1"/>
    <col min="2556" max="2581" width="3.75" style="1" customWidth="1"/>
    <col min="2582" max="2588" width="9" style="1" customWidth="1"/>
    <col min="2589" max="2811" width="8.75" style="1"/>
    <col min="2812" max="2837" width="3.75" style="1" customWidth="1"/>
    <col min="2838" max="2844" width="9" style="1" customWidth="1"/>
    <col min="2845" max="3067" width="8.75" style="1"/>
    <col min="3068" max="3093" width="3.75" style="1" customWidth="1"/>
    <col min="3094" max="3100" width="9" style="1" customWidth="1"/>
    <col min="3101" max="3323" width="8.75" style="1"/>
    <col min="3324" max="3349" width="3.75" style="1" customWidth="1"/>
    <col min="3350" max="3356" width="9" style="1" customWidth="1"/>
    <col min="3357" max="3579" width="8.75" style="1"/>
    <col min="3580" max="3605" width="3.75" style="1" customWidth="1"/>
    <col min="3606" max="3612" width="9" style="1" customWidth="1"/>
    <col min="3613" max="3835" width="8.75" style="1"/>
    <col min="3836" max="3861" width="3.75" style="1" customWidth="1"/>
    <col min="3862" max="3868" width="9" style="1" customWidth="1"/>
    <col min="3869" max="4091" width="8.75" style="1"/>
    <col min="4092" max="4117" width="3.75" style="1" customWidth="1"/>
    <col min="4118" max="4124" width="9" style="1" customWidth="1"/>
    <col min="4125" max="4347" width="8.75" style="1"/>
    <col min="4348" max="4373" width="3.75" style="1" customWidth="1"/>
    <col min="4374" max="4380" width="9" style="1" customWidth="1"/>
    <col min="4381" max="4603" width="8.75" style="1"/>
    <col min="4604" max="4629" width="3.75" style="1" customWidth="1"/>
    <col min="4630" max="4636" width="9" style="1" customWidth="1"/>
    <col min="4637" max="4859" width="8.75" style="1"/>
    <col min="4860" max="4885" width="3.75" style="1" customWidth="1"/>
    <col min="4886" max="4892" width="9" style="1" customWidth="1"/>
    <col min="4893" max="5115" width="8.75" style="1"/>
    <col min="5116" max="5141" width="3.75" style="1" customWidth="1"/>
    <col min="5142" max="5148" width="9" style="1" customWidth="1"/>
    <col min="5149" max="5371" width="8.75" style="1"/>
    <col min="5372" max="5397" width="3.75" style="1" customWidth="1"/>
    <col min="5398" max="5404" width="9" style="1" customWidth="1"/>
    <col min="5405" max="5627" width="8.75" style="1"/>
    <col min="5628" max="5653" width="3.75" style="1" customWidth="1"/>
    <col min="5654" max="5660" width="9" style="1" customWidth="1"/>
    <col min="5661" max="5883" width="8.75" style="1"/>
    <col min="5884" max="5909" width="3.75" style="1" customWidth="1"/>
    <col min="5910" max="5916" width="9" style="1" customWidth="1"/>
    <col min="5917" max="6139" width="8.75" style="1"/>
    <col min="6140" max="6165" width="3.75" style="1" customWidth="1"/>
    <col min="6166" max="6172" width="9" style="1" customWidth="1"/>
    <col min="6173" max="6395" width="8.75" style="1"/>
    <col min="6396" max="6421" width="3.75" style="1" customWidth="1"/>
    <col min="6422" max="6428" width="9" style="1" customWidth="1"/>
    <col min="6429" max="6651" width="8.75" style="1"/>
    <col min="6652" max="6677" width="3.75" style="1" customWidth="1"/>
    <col min="6678" max="6684" width="9" style="1" customWidth="1"/>
    <col min="6685" max="6907" width="8.75" style="1"/>
    <col min="6908" max="6933" width="3.75" style="1" customWidth="1"/>
    <col min="6934" max="6940" width="9" style="1" customWidth="1"/>
    <col min="6941" max="7163" width="8.75" style="1"/>
    <col min="7164" max="7189" width="3.75" style="1" customWidth="1"/>
    <col min="7190" max="7196" width="9" style="1" customWidth="1"/>
    <col min="7197" max="7419" width="8.75" style="1"/>
    <col min="7420" max="7445" width="3.75" style="1" customWidth="1"/>
    <col min="7446" max="7452" width="9" style="1" customWidth="1"/>
    <col min="7453" max="7675" width="8.75" style="1"/>
    <col min="7676" max="7701" width="3.75" style="1" customWidth="1"/>
    <col min="7702" max="7708" width="9" style="1" customWidth="1"/>
    <col min="7709" max="7931" width="8.75" style="1"/>
    <col min="7932" max="7957" width="3.75" style="1" customWidth="1"/>
    <col min="7958" max="7964" width="9" style="1" customWidth="1"/>
    <col min="7965" max="8187" width="8.75" style="1"/>
    <col min="8188" max="8213" width="3.75" style="1" customWidth="1"/>
    <col min="8214" max="8220" width="9" style="1" customWidth="1"/>
    <col min="8221" max="8443" width="8.75" style="1"/>
    <col min="8444" max="8469" width="3.75" style="1" customWidth="1"/>
    <col min="8470" max="8476" width="9" style="1" customWidth="1"/>
    <col min="8477" max="8699" width="8.75" style="1"/>
    <col min="8700" max="8725" width="3.75" style="1" customWidth="1"/>
    <col min="8726" max="8732" width="9" style="1" customWidth="1"/>
    <col min="8733" max="8955" width="8.75" style="1"/>
    <col min="8956" max="8981" width="3.75" style="1" customWidth="1"/>
    <col min="8982" max="8988" width="9" style="1" customWidth="1"/>
    <col min="8989" max="9211" width="8.75" style="1"/>
    <col min="9212" max="9237" width="3.75" style="1" customWidth="1"/>
    <col min="9238" max="9244" width="9" style="1" customWidth="1"/>
    <col min="9245" max="9467" width="8.75" style="1"/>
    <col min="9468" max="9493" width="3.75" style="1" customWidth="1"/>
    <col min="9494" max="9500" width="9" style="1" customWidth="1"/>
    <col min="9501" max="9723" width="8.75" style="1"/>
    <col min="9724" max="9749" width="3.75" style="1" customWidth="1"/>
    <col min="9750" max="9756" width="9" style="1" customWidth="1"/>
    <col min="9757" max="9979" width="8.75" style="1"/>
    <col min="9980" max="10005" width="3.75" style="1" customWidth="1"/>
    <col min="10006" max="10012" width="9" style="1" customWidth="1"/>
    <col min="10013" max="10235" width="8.75" style="1"/>
    <col min="10236" max="10261" width="3.75" style="1" customWidth="1"/>
    <col min="10262" max="10268" width="9" style="1" customWidth="1"/>
    <col min="10269" max="10491" width="8.75" style="1"/>
    <col min="10492" max="10517" width="3.75" style="1" customWidth="1"/>
    <col min="10518" max="10524" width="9" style="1" customWidth="1"/>
    <col min="10525" max="10747" width="8.75" style="1"/>
    <col min="10748" max="10773" width="3.75" style="1" customWidth="1"/>
    <col min="10774" max="10780" width="9" style="1" customWidth="1"/>
    <col min="10781" max="11003" width="8.75" style="1"/>
    <col min="11004" max="11029" width="3.75" style="1" customWidth="1"/>
    <col min="11030" max="11036" width="9" style="1" customWidth="1"/>
    <col min="11037" max="11259" width="8.75" style="1"/>
    <col min="11260" max="11285" width="3.75" style="1" customWidth="1"/>
    <col min="11286" max="11292" width="9" style="1" customWidth="1"/>
    <col min="11293" max="11515" width="8.75" style="1"/>
    <col min="11516" max="11541" width="3.75" style="1" customWidth="1"/>
    <col min="11542" max="11548" width="9" style="1" customWidth="1"/>
    <col min="11549" max="11771" width="8.75" style="1"/>
    <col min="11772" max="11797" width="3.75" style="1" customWidth="1"/>
    <col min="11798" max="11804" width="9" style="1" customWidth="1"/>
    <col min="11805" max="12027" width="8.75" style="1"/>
    <col min="12028" max="12053" width="3.75" style="1" customWidth="1"/>
    <col min="12054" max="12060" width="9" style="1" customWidth="1"/>
    <col min="12061" max="12283" width="8.75" style="1"/>
    <col min="12284" max="12309" width="3.75" style="1" customWidth="1"/>
    <col min="12310" max="12316" width="9" style="1" customWidth="1"/>
    <col min="12317" max="12539" width="8.75" style="1"/>
    <col min="12540" max="12565" width="3.75" style="1" customWidth="1"/>
    <col min="12566" max="12572" width="9" style="1" customWidth="1"/>
    <col min="12573" max="12795" width="8.75" style="1"/>
    <col min="12796" max="12821" width="3.75" style="1" customWidth="1"/>
    <col min="12822" max="12828" width="9" style="1" customWidth="1"/>
    <col min="12829" max="13051" width="8.75" style="1"/>
    <col min="13052" max="13077" width="3.75" style="1" customWidth="1"/>
    <col min="13078" max="13084" width="9" style="1" customWidth="1"/>
    <col min="13085" max="13307" width="8.75" style="1"/>
    <col min="13308" max="13333" width="3.75" style="1" customWidth="1"/>
    <col min="13334" max="13340" width="9" style="1" customWidth="1"/>
    <col min="13341" max="13563" width="8.75" style="1"/>
    <col min="13564" max="13589" width="3.75" style="1" customWidth="1"/>
    <col min="13590" max="13596" width="9" style="1" customWidth="1"/>
    <col min="13597" max="13819" width="8.75" style="1"/>
    <col min="13820" max="13845" width="3.75" style="1" customWidth="1"/>
    <col min="13846" max="13852" width="9" style="1" customWidth="1"/>
    <col min="13853" max="14075" width="8.75" style="1"/>
    <col min="14076" max="14101" width="3.75" style="1" customWidth="1"/>
    <col min="14102" max="14108" width="9" style="1" customWidth="1"/>
    <col min="14109" max="14331" width="8.75" style="1"/>
    <col min="14332" max="14357" width="3.75" style="1" customWidth="1"/>
    <col min="14358" max="14364" width="9" style="1" customWidth="1"/>
    <col min="14365" max="14587" width="8.75" style="1"/>
    <col min="14588" max="14613" width="3.75" style="1" customWidth="1"/>
    <col min="14614" max="14620" width="9" style="1" customWidth="1"/>
    <col min="14621" max="14843" width="8.75" style="1"/>
    <col min="14844" max="14869" width="3.75" style="1" customWidth="1"/>
    <col min="14870" max="14876" width="9" style="1" customWidth="1"/>
    <col min="14877" max="15099" width="8.75" style="1"/>
    <col min="15100" max="15125" width="3.75" style="1" customWidth="1"/>
    <col min="15126" max="15132" width="9" style="1" customWidth="1"/>
    <col min="15133" max="15355" width="8.75" style="1"/>
    <col min="15356" max="15381" width="3.75" style="1" customWidth="1"/>
    <col min="15382" max="15388" width="9" style="1" customWidth="1"/>
    <col min="15389" max="15611" width="8.75" style="1"/>
    <col min="15612" max="15637" width="3.75" style="1" customWidth="1"/>
    <col min="15638" max="15644" width="9" style="1" customWidth="1"/>
    <col min="15645" max="15867" width="8.75" style="1"/>
    <col min="15868" max="15893" width="3.75" style="1" customWidth="1"/>
    <col min="15894" max="15900" width="9" style="1" customWidth="1"/>
    <col min="15901" max="16123" width="8.75" style="1"/>
    <col min="16124" max="16149" width="3.75" style="1" customWidth="1"/>
    <col min="16150" max="16156" width="9" style="1" customWidth="1"/>
    <col min="16157" max="16384" width="8.75" style="1"/>
  </cols>
  <sheetData>
    <row r="1" spans="1:23" s="4" customFormat="1" ht="33" customHeight="1" x14ac:dyDescent="0.15">
      <c r="A1" s="17" t="s">
        <v>52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spans="1:23" ht="14.1" customHeight="1" x14ac:dyDescent="0.15"/>
    <row r="3" spans="1:23" ht="22.5" customHeight="1" x14ac:dyDescent="0.15">
      <c r="A3" s="15" t="s">
        <v>10</v>
      </c>
      <c r="B3" s="15" t="s">
        <v>46</v>
      </c>
      <c r="C3" s="15"/>
      <c r="D3" s="15"/>
      <c r="E3" s="15"/>
      <c r="F3" s="15"/>
      <c r="G3" s="15"/>
      <c r="H3" s="15"/>
      <c r="I3" s="15"/>
      <c r="J3" s="15"/>
      <c r="K3" s="15"/>
      <c r="L3" s="15" t="s">
        <v>12</v>
      </c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</row>
    <row r="4" spans="1:23" ht="22.5" customHeight="1" x14ac:dyDescent="0.15">
      <c r="A4" s="15"/>
      <c r="B4" s="15" t="s">
        <v>11</v>
      </c>
      <c r="C4" s="15"/>
      <c r="D4" s="15"/>
      <c r="E4" s="18" t="s">
        <v>49</v>
      </c>
      <c r="F4" s="18"/>
      <c r="G4" s="18"/>
      <c r="H4" s="18"/>
      <c r="I4" s="18"/>
      <c r="J4" s="18"/>
      <c r="K4" s="18"/>
      <c r="L4" s="15" t="s">
        <v>13</v>
      </c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</row>
    <row r="5" spans="1:23" ht="14.45" customHeight="1" x14ac:dyDescent="0.4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spans="1:23" ht="33.950000000000003" customHeight="1" x14ac:dyDescent="0.15">
      <c r="A6" s="6" t="s">
        <v>21</v>
      </c>
      <c r="B6" s="8">
        <v>5</v>
      </c>
      <c r="C6" s="1" t="s">
        <v>14</v>
      </c>
      <c r="G6" s="8">
        <v>4</v>
      </c>
      <c r="H6" s="1" t="s">
        <v>15</v>
      </c>
      <c r="K6" s="8">
        <v>3</v>
      </c>
      <c r="L6" s="1" t="s">
        <v>16</v>
      </c>
      <c r="O6" s="8">
        <v>2</v>
      </c>
      <c r="P6" s="1" t="s">
        <v>17</v>
      </c>
      <c r="T6" s="8">
        <v>1</v>
      </c>
      <c r="U6" s="1" t="s">
        <v>18</v>
      </c>
    </row>
    <row r="7" spans="1:23" ht="22.5" customHeight="1" thickBot="1" x14ac:dyDescent="0.2">
      <c r="A7" s="14" t="s">
        <v>0</v>
      </c>
      <c r="B7" s="23" t="s">
        <v>1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 t="s">
        <v>37</v>
      </c>
      <c r="U7" s="23"/>
      <c r="V7" s="23"/>
      <c r="W7" s="23"/>
    </row>
    <row r="8" spans="1:23" ht="24.95" customHeight="1" thickTop="1" x14ac:dyDescent="0.15">
      <c r="A8" s="12" t="s">
        <v>2</v>
      </c>
      <c r="B8" s="21" t="s">
        <v>19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4">
        <v>3</v>
      </c>
      <c r="U8" s="24"/>
      <c r="V8" s="24"/>
      <c r="W8" s="24"/>
    </row>
    <row r="9" spans="1:23" ht="22.5" customHeight="1" x14ac:dyDescent="0.15">
      <c r="A9" s="12"/>
      <c r="B9" s="19" t="s">
        <v>38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22">
        <v>3</v>
      </c>
      <c r="U9" s="22"/>
      <c r="V9" s="22"/>
      <c r="W9" s="22"/>
    </row>
    <row r="10" spans="1:23" ht="22.5" customHeight="1" x14ac:dyDescent="0.15">
      <c r="A10" s="13"/>
      <c r="B10" s="19" t="s">
        <v>35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22">
        <v>3</v>
      </c>
      <c r="U10" s="22"/>
      <c r="V10" s="22"/>
      <c r="W10" s="22"/>
    </row>
    <row r="11" spans="1:23" ht="22.5" customHeight="1" x14ac:dyDescent="0.15">
      <c r="A11" s="9" t="s">
        <v>3</v>
      </c>
      <c r="B11" s="19" t="s">
        <v>39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22">
        <v>3</v>
      </c>
      <c r="U11" s="22"/>
      <c r="V11" s="22"/>
      <c r="W11" s="22"/>
    </row>
    <row r="12" spans="1:23" ht="22.5" customHeight="1" x14ac:dyDescent="0.15">
      <c r="A12" s="10"/>
      <c r="B12" s="19" t="s">
        <v>40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22">
        <v>4</v>
      </c>
      <c r="U12" s="22"/>
      <c r="V12" s="22"/>
      <c r="W12" s="22"/>
    </row>
    <row r="13" spans="1:23" ht="22.5" customHeight="1" x14ac:dyDescent="0.15">
      <c r="A13" s="11"/>
      <c r="B13" s="19" t="s">
        <v>20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22">
        <v>3</v>
      </c>
      <c r="U13" s="22"/>
      <c r="V13" s="22"/>
      <c r="W13" s="22"/>
    </row>
    <row r="14" spans="1:23" ht="22.5" customHeight="1" x14ac:dyDescent="0.15">
      <c r="A14" s="9" t="s">
        <v>4</v>
      </c>
      <c r="B14" s="19" t="s">
        <v>24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22">
        <v>3</v>
      </c>
      <c r="U14" s="22"/>
      <c r="V14" s="22"/>
      <c r="W14" s="22"/>
    </row>
    <row r="15" spans="1:23" ht="22.5" customHeight="1" x14ac:dyDescent="0.15">
      <c r="A15" s="10"/>
      <c r="B15" s="19" t="s">
        <v>25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22">
        <v>3</v>
      </c>
      <c r="U15" s="22"/>
      <c r="V15" s="22"/>
      <c r="W15" s="22"/>
    </row>
    <row r="16" spans="1:23" ht="22.5" customHeight="1" x14ac:dyDescent="0.15">
      <c r="A16" s="11"/>
      <c r="B16" s="19" t="s">
        <v>26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22">
        <v>4</v>
      </c>
      <c r="U16" s="22"/>
      <c r="V16" s="22"/>
      <c r="W16" s="22"/>
    </row>
    <row r="17" spans="1:23" ht="22.5" customHeight="1" x14ac:dyDescent="0.15">
      <c r="A17" s="9" t="s">
        <v>5</v>
      </c>
      <c r="B17" s="19" t="s">
        <v>22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22">
        <v>4</v>
      </c>
      <c r="U17" s="22"/>
      <c r="V17" s="22"/>
      <c r="W17" s="22"/>
    </row>
    <row r="18" spans="1:23" ht="22.5" customHeight="1" x14ac:dyDescent="0.15">
      <c r="A18" s="10"/>
      <c r="B18" s="19" t="s">
        <v>41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22">
        <v>4</v>
      </c>
      <c r="U18" s="22"/>
      <c r="V18" s="22"/>
      <c r="W18" s="22"/>
    </row>
    <row r="19" spans="1:23" ht="22.5" customHeight="1" x14ac:dyDescent="0.15">
      <c r="A19" s="11"/>
      <c r="B19" s="19" t="s">
        <v>42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22">
        <v>4</v>
      </c>
      <c r="U19" s="22"/>
      <c r="V19" s="22"/>
      <c r="W19" s="22"/>
    </row>
    <row r="20" spans="1:23" ht="22.5" customHeight="1" x14ac:dyDescent="0.15">
      <c r="A20" s="9" t="s">
        <v>7</v>
      </c>
      <c r="B20" s="19" t="s">
        <v>23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22">
        <v>5</v>
      </c>
      <c r="U20" s="22"/>
      <c r="V20" s="22"/>
      <c r="W20" s="22"/>
    </row>
    <row r="21" spans="1:23" ht="22.5" customHeight="1" x14ac:dyDescent="0.15">
      <c r="A21" s="10"/>
      <c r="B21" s="19" t="s">
        <v>43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22">
        <v>4</v>
      </c>
      <c r="U21" s="22"/>
      <c r="V21" s="22"/>
      <c r="W21" s="22"/>
    </row>
    <row r="22" spans="1:23" ht="22.5" customHeight="1" x14ac:dyDescent="0.15">
      <c r="A22" s="11"/>
      <c r="B22" s="19" t="s">
        <v>44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22">
        <v>4</v>
      </c>
      <c r="U22" s="22"/>
      <c r="V22" s="22"/>
      <c r="W22" s="22"/>
    </row>
    <row r="23" spans="1:23" ht="22.5" customHeight="1" x14ac:dyDescent="0.15">
      <c r="A23" s="9" t="s">
        <v>6</v>
      </c>
      <c r="B23" s="19" t="s">
        <v>45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22">
        <v>4</v>
      </c>
      <c r="U23" s="22"/>
      <c r="V23" s="22"/>
      <c r="W23" s="22"/>
    </row>
    <row r="24" spans="1:23" ht="22.5" customHeight="1" x14ac:dyDescent="0.15">
      <c r="A24" s="10"/>
      <c r="B24" s="19" t="s">
        <v>27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22">
        <v>4</v>
      </c>
      <c r="U24" s="22"/>
      <c r="V24" s="22"/>
      <c r="W24" s="22"/>
    </row>
    <row r="25" spans="1:23" ht="22.5" customHeight="1" x14ac:dyDescent="0.15">
      <c r="A25" s="11"/>
      <c r="B25" s="19" t="s">
        <v>28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22">
        <v>5</v>
      </c>
      <c r="U25" s="22"/>
      <c r="V25" s="22"/>
      <c r="W25" s="22"/>
    </row>
    <row r="26" spans="1:23" ht="22.5" customHeight="1" x14ac:dyDescent="0.15">
      <c r="A26" s="9" t="s">
        <v>8</v>
      </c>
      <c r="B26" s="19" t="s">
        <v>29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22">
        <v>5</v>
      </c>
      <c r="U26" s="22"/>
      <c r="V26" s="22"/>
      <c r="W26" s="22"/>
    </row>
    <row r="27" spans="1:23" ht="22.5" customHeight="1" x14ac:dyDescent="0.15">
      <c r="A27" s="10"/>
      <c r="B27" s="19" t="s">
        <v>30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22">
        <v>5</v>
      </c>
      <c r="U27" s="22"/>
      <c r="V27" s="22"/>
      <c r="W27" s="22"/>
    </row>
    <row r="28" spans="1:23" ht="22.5" customHeight="1" x14ac:dyDescent="0.15">
      <c r="A28" s="11"/>
      <c r="B28" s="19" t="s">
        <v>31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22">
        <v>4</v>
      </c>
      <c r="U28" s="22"/>
      <c r="V28" s="22"/>
      <c r="W28" s="22"/>
    </row>
    <row r="29" spans="1:23" ht="22.5" customHeight="1" x14ac:dyDescent="0.15">
      <c r="A29" s="9" t="s">
        <v>9</v>
      </c>
      <c r="B29" s="19" t="s">
        <v>32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22">
        <v>4</v>
      </c>
      <c r="U29" s="22"/>
      <c r="V29" s="22"/>
      <c r="W29" s="22"/>
    </row>
    <row r="30" spans="1:23" ht="22.5" customHeight="1" x14ac:dyDescent="0.15">
      <c r="A30" s="10"/>
      <c r="B30" s="19" t="s">
        <v>33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22">
        <v>4</v>
      </c>
      <c r="U30" s="22"/>
      <c r="V30" s="22"/>
      <c r="W30" s="22"/>
    </row>
    <row r="31" spans="1:23" ht="22.5" customHeight="1" x14ac:dyDescent="0.15">
      <c r="A31" s="11"/>
      <c r="B31" s="19" t="s">
        <v>34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22">
        <v>3</v>
      </c>
      <c r="U31" s="22"/>
      <c r="V31" s="22"/>
      <c r="W31" s="22"/>
    </row>
    <row r="32" spans="1:23" ht="22.5" customHeight="1" thickBot="1" x14ac:dyDescent="0.2">
      <c r="B32" s="3"/>
      <c r="Q32" s="2"/>
      <c r="R32" s="2"/>
      <c r="S32" s="7" t="s">
        <v>36</v>
      </c>
      <c r="T32" s="20">
        <f>SUM(T7:W31)</f>
        <v>92</v>
      </c>
      <c r="U32" s="20"/>
      <c r="V32" s="20"/>
      <c r="W32" s="20"/>
    </row>
    <row r="33" spans="1:23" ht="12.6" customHeight="1" x14ac:dyDescent="0.15">
      <c r="B33" s="3"/>
      <c r="Q33" s="2"/>
      <c r="R33" s="2"/>
      <c r="S33" s="2"/>
      <c r="T33" s="2"/>
      <c r="U33" s="2"/>
      <c r="V33" s="2"/>
    </row>
    <row r="34" spans="1:23" ht="22.5" customHeight="1" x14ac:dyDescent="0.15">
      <c r="A34" s="15" t="s">
        <v>51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P34" s="1" t="s">
        <v>47</v>
      </c>
      <c r="Q34" s="2"/>
      <c r="R34" s="2"/>
      <c r="S34" s="2"/>
      <c r="T34" s="2"/>
      <c r="U34" s="2"/>
      <c r="V34" s="2"/>
    </row>
    <row r="35" spans="1:23" ht="22.5" customHeight="1" x14ac:dyDescent="0.1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P35" s="16" t="s">
        <v>49</v>
      </c>
      <c r="Q35" s="16"/>
      <c r="R35" s="16"/>
      <c r="S35" s="16"/>
      <c r="T35" s="16"/>
      <c r="U35" s="16"/>
      <c r="V35" s="16"/>
      <c r="W35" s="16"/>
    </row>
    <row r="36" spans="1:23" ht="22.5" customHeight="1" x14ac:dyDescent="0.1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P36" s="1" t="s">
        <v>48</v>
      </c>
    </row>
    <row r="37" spans="1:23" ht="22.5" customHeight="1" x14ac:dyDescent="0.1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P37" s="16" t="s">
        <v>50</v>
      </c>
      <c r="Q37" s="16"/>
      <c r="R37" s="16"/>
      <c r="S37" s="16"/>
      <c r="T37" s="16"/>
      <c r="U37" s="16"/>
      <c r="V37" s="16"/>
      <c r="W37" s="16"/>
    </row>
    <row r="38" spans="1:23" ht="22.5" customHeight="1" x14ac:dyDescent="0.15"/>
  </sheetData>
  <mergeCells count="65">
    <mergeCell ref="B30:S30"/>
    <mergeCell ref="B31:S31"/>
    <mergeCell ref="B22:S22"/>
    <mergeCell ref="B23:S23"/>
    <mergeCell ref="B7:S7"/>
    <mergeCell ref="T19:W19"/>
    <mergeCell ref="T7:W7"/>
    <mergeCell ref="T8:W8"/>
    <mergeCell ref="T9:W9"/>
    <mergeCell ref="T10:W10"/>
    <mergeCell ref="T11:W11"/>
    <mergeCell ref="T12:W12"/>
    <mergeCell ref="T13:W13"/>
    <mergeCell ref="T14:W14"/>
    <mergeCell ref="T15:W15"/>
    <mergeCell ref="T16:W16"/>
    <mergeCell ref="T17:W17"/>
    <mergeCell ref="T18:W18"/>
    <mergeCell ref="T21:W21"/>
    <mergeCell ref="T22:W22"/>
    <mergeCell ref="T23:W23"/>
    <mergeCell ref="T24:W24"/>
    <mergeCell ref="T25:W25"/>
    <mergeCell ref="T32:W32"/>
    <mergeCell ref="B8:S8"/>
    <mergeCell ref="B9:S9"/>
    <mergeCell ref="B10:S10"/>
    <mergeCell ref="B11:S11"/>
    <mergeCell ref="B12:S12"/>
    <mergeCell ref="B13:S13"/>
    <mergeCell ref="B14:S14"/>
    <mergeCell ref="B15:S15"/>
    <mergeCell ref="T26:W26"/>
    <mergeCell ref="T27:W27"/>
    <mergeCell ref="T28:W28"/>
    <mergeCell ref="T29:W29"/>
    <mergeCell ref="T30:W30"/>
    <mergeCell ref="T31:W31"/>
    <mergeCell ref="T20:W20"/>
    <mergeCell ref="B26:S26"/>
    <mergeCell ref="B27:S27"/>
    <mergeCell ref="B28:S28"/>
    <mergeCell ref="B29:S29"/>
    <mergeCell ref="B16:S16"/>
    <mergeCell ref="B17:S17"/>
    <mergeCell ref="B18:S18"/>
    <mergeCell ref="B19:S19"/>
    <mergeCell ref="B20:S20"/>
    <mergeCell ref="B21:S21"/>
    <mergeCell ref="A34:A37"/>
    <mergeCell ref="B34:N37"/>
    <mergeCell ref="P37:W37"/>
    <mergeCell ref="P35:W35"/>
    <mergeCell ref="A1:W1"/>
    <mergeCell ref="A3:A4"/>
    <mergeCell ref="B3:D3"/>
    <mergeCell ref="B4:D4"/>
    <mergeCell ref="L3:M3"/>
    <mergeCell ref="L4:M4"/>
    <mergeCell ref="E3:K3"/>
    <mergeCell ref="E4:K4"/>
    <mergeCell ref="N3:W3"/>
    <mergeCell ref="N4:W4"/>
    <mergeCell ref="B24:S24"/>
    <mergeCell ref="B25:S25"/>
  </mergeCells>
  <phoneticPr fontId="1"/>
  <pageMargins left="0.59055118110236227" right="0.22" top="0.39370078740157483" bottom="0.12" header="0" footer="0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2024-12-22T07:09:38Z</cp:lastPrinted>
  <dcterms:created xsi:type="dcterms:W3CDTF">2024-12-22T06:00:55Z</dcterms:created>
  <dcterms:modified xsi:type="dcterms:W3CDTF">2024-12-29T08:04:32Z</dcterms:modified>
</cp:coreProperties>
</file>